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ueda\sample_doc\申請書類（確認）\senmoni_kousin\"/>
    </mc:Choice>
  </mc:AlternateContent>
  <xr:revisionPtr revIDLastSave="0" documentId="8_{78D40599-FA04-439B-A264-F0D6CEC123E2}" xr6:coauthVersionLast="47" xr6:coauthVersionMax="47" xr10:uidLastSave="{00000000-0000-0000-0000-000000000000}"/>
  <bookViews>
    <workbookView xWindow="810" yWindow="900" windowWidth="25125" windowHeight="12990"/>
  </bookViews>
  <sheets>
    <sheet name="症例報告用１" sheetId="4" r:id="rId1"/>
    <sheet name="症例報告用2" sheetId="7" r:id="rId2"/>
  </sheets>
  <calcPr calcId="181029"/>
</workbook>
</file>

<file path=xl/calcChain.xml><?xml version="1.0" encoding="utf-8"?>
<calcChain xmlns="http://schemas.openxmlformats.org/spreadsheetml/2006/main">
  <c r="B6" i="7" l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6" i="4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</calcChain>
</file>

<file path=xl/sharedStrings.xml><?xml version="1.0" encoding="utf-8"?>
<sst xmlns="http://schemas.openxmlformats.org/spreadsheetml/2006/main" count="60" uniqueCount="29">
  <si>
    <t>病名</t>
    <rPh sb="0" eb="2">
      <t>ビョウメイ</t>
    </rPh>
    <phoneticPr fontId="1"/>
  </si>
  <si>
    <t>主病名</t>
    <rPh sb="0" eb="1">
      <t>シュ</t>
    </rPh>
    <rPh sb="1" eb="3">
      <t>ビョウメイ</t>
    </rPh>
    <phoneticPr fontId="1"/>
  </si>
  <si>
    <t>死亡日</t>
    <rPh sb="0" eb="3">
      <t>シボウビ</t>
    </rPh>
    <phoneticPr fontId="1"/>
  </si>
  <si>
    <t>終了日</t>
    <rPh sb="0" eb="3">
      <t>シュウリョウビ</t>
    </rPh>
    <phoneticPr fontId="1"/>
  </si>
  <si>
    <t>年齢</t>
    <rPh sb="0" eb="2">
      <t>ネンレイ</t>
    </rPh>
    <phoneticPr fontId="1"/>
  </si>
  <si>
    <t>（診療開始日）</t>
    <rPh sb="1" eb="3">
      <t>シンリョウ</t>
    </rPh>
    <rPh sb="3" eb="5">
      <t>カイシ</t>
    </rPh>
    <rPh sb="5" eb="6">
      <t>ビ</t>
    </rPh>
    <phoneticPr fontId="1"/>
  </si>
  <si>
    <t>性別</t>
    <rPh sb="0" eb="2">
      <t>セイベツ</t>
    </rPh>
    <phoneticPr fontId="1"/>
  </si>
  <si>
    <t>死亡原因</t>
    <rPh sb="0" eb="2">
      <t>シボウ</t>
    </rPh>
    <rPh sb="2" eb="4">
      <t>ゲンイン</t>
    </rPh>
    <phoneticPr fontId="1"/>
  </si>
  <si>
    <t>症例</t>
    <rPh sb="0" eb="2">
      <t>ショウレイ</t>
    </rPh>
    <phoneticPr fontId="1"/>
  </si>
  <si>
    <t>番号</t>
    <rPh sb="0" eb="2">
      <t>バンゴウ</t>
    </rPh>
    <phoneticPr fontId="1"/>
  </si>
  <si>
    <t>カルテ</t>
    <phoneticPr fontId="1"/>
  </si>
  <si>
    <t>ｲﾆｼｬﾙ</t>
    <phoneticPr fontId="1"/>
  </si>
  <si>
    <t>在宅療養</t>
    <rPh sb="0" eb="2">
      <t>ザイタク</t>
    </rPh>
    <rPh sb="2" eb="4">
      <t>リョウヨウ</t>
    </rPh>
    <phoneticPr fontId="1"/>
  </si>
  <si>
    <t>開始日</t>
    <rPh sb="0" eb="3">
      <t>カイシビ</t>
    </rPh>
    <phoneticPr fontId="1"/>
  </si>
  <si>
    <t>診療</t>
    <rPh sb="0" eb="2">
      <t>シンリョウ</t>
    </rPh>
    <phoneticPr fontId="1"/>
  </si>
  <si>
    <t>経過</t>
    <rPh sb="0" eb="2">
      <t>ケイカ</t>
    </rPh>
    <phoneticPr fontId="1"/>
  </si>
  <si>
    <t xml:space="preserve">*  在宅療養開始日は病院から退院した日を記載して下さい。入院を経ずに在宅療養開始した場合は空欄に、退院日が不明の場合は不明と記載して下さい。
</t>
    <rPh sb="11" eb="13">
      <t>ビョウイン</t>
    </rPh>
    <rPh sb="15" eb="17">
      <t>タイイン</t>
    </rPh>
    <rPh sb="19" eb="20">
      <t>ヒ</t>
    </rPh>
    <rPh sb="21" eb="23">
      <t>キサイ</t>
    </rPh>
    <rPh sb="25" eb="26">
      <t>クダ</t>
    </rPh>
    <rPh sb="29" eb="31">
      <t>ニュウイン</t>
    </rPh>
    <rPh sb="32" eb="33">
      <t>ヘ</t>
    </rPh>
    <rPh sb="35" eb="37">
      <t>ザイタク</t>
    </rPh>
    <rPh sb="37" eb="39">
      <t>リョウヨウ</t>
    </rPh>
    <rPh sb="39" eb="41">
      <t>カイシ</t>
    </rPh>
    <rPh sb="43" eb="45">
      <t>バアイ</t>
    </rPh>
    <rPh sb="46" eb="48">
      <t>クウラン</t>
    </rPh>
    <rPh sb="50" eb="52">
      <t>タイイン</t>
    </rPh>
    <rPh sb="52" eb="53">
      <t>ビ</t>
    </rPh>
    <rPh sb="54" eb="56">
      <t>フメイ</t>
    </rPh>
    <rPh sb="57" eb="59">
      <t>バアイ</t>
    </rPh>
    <rPh sb="60" eb="62">
      <t>フメイ</t>
    </rPh>
    <rPh sb="63" eb="65">
      <t>キサイ</t>
    </rPh>
    <rPh sb="67" eb="68">
      <t>クダ</t>
    </rPh>
    <phoneticPr fontId="1"/>
  </si>
  <si>
    <t>*　入所、入院などで死亡日が不明の場合は不明と記載して下さい。</t>
    <rPh sb="5" eb="7">
      <t>ニュウイン</t>
    </rPh>
    <rPh sb="23" eb="25">
      <t>キサイ</t>
    </rPh>
    <rPh sb="27" eb="28">
      <t>クダ</t>
    </rPh>
    <phoneticPr fontId="1"/>
  </si>
  <si>
    <t>㊞</t>
    <phoneticPr fontId="1"/>
  </si>
  <si>
    <t>氏名(署名）</t>
    <rPh sb="0" eb="2">
      <t>シメイ</t>
    </rPh>
    <rPh sb="3" eb="5">
      <t>ショメイ</t>
    </rPh>
    <phoneticPr fontId="1"/>
  </si>
  <si>
    <t>症例報告用紙①</t>
    <rPh sb="0" eb="2">
      <t>ショウレイ</t>
    </rPh>
    <rPh sb="2" eb="4">
      <t>ホウコク</t>
    </rPh>
    <rPh sb="4" eb="6">
      <t>ヨウシ</t>
    </rPh>
    <phoneticPr fontId="1"/>
  </si>
  <si>
    <t>死亡　場所</t>
    <rPh sb="0" eb="2">
      <t>シボウ</t>
    </rPh>
    <rPh sb="3" eb="5">
      <t>バショ</t>
    </rPh>
    <phoneticPr fontId="1"/>
  </si>
  <si>
    <t>在宅看取り</t>
    <rPh sb="0" eb="2">
      <t>ザイタク</t>
    </rPh>
    <rPh sb="2" eb="4">
      <t>ミト</t>
    </rPh>
    <phoneticPr fontId="1"/>
  </si>
  <si>
    <t xml:space="preserve">＊　主治医として診療を行った30症例の報告してください。主治医とは、診療の半分以上をうけもち、治療方針を決定する医師とします。居住系施設の症例は半数を超えないものとします。
＊　30例のうち、10例は在宅看取り症例とします。在宅看取り症例は、突然死例を除くものとします。また、居住系施設の症例は半数を超えないものとする。
＊　在宅看取り症例は、突然死例を除くものとし、居住系施設の症例は半数を超えないものとする。
</t>
    <rPh sb="28" eb="31">
      <t>シュジイ</t>
    </rPh>
    <rPh sb="34" eb="36">
      <t>シンリョウ</t>
    </rPh>
    <rPh sb="37" eb="39">
      <t>ハンブン</t>
    </rPh>
    <rPh sb="39" eb="41">
      <t>イジョウ</t>
    </rPh>
    <rPh sb="47" eb="49">
      <t>チリョウ</t>
    </rPh>
    <rPh sb="49" eb="51">
      <t>ホウシン</t>
    </rPh>
    <rPh sb="52" eb="54">
      <t>ケッテイ</t>
    </rPh>
    <rPh sb="56" eb="58">
      <t>イシ</t>
    </rPh>
    <rPh sb="91" eb="92">
      <t>レイ</t>
    </rPh>
    <phoneticPr fontId="1"/>
  </si>
  <si>
    <t xml:space="preserve">　　また、在宅看取り症例は、突然死例を除くものとします。
　　在宅看取り症例は、突然死例を除くものとし、居住系施設の症例は半数を超えないものとする。
＊　在宅看取り症例は、突然死例を除くものとし、居住系施設の症例は半数を超えないものとする。
</t>
    <phoneticPr fontId="1"/>
  </si>
  <si>
    <r>
      <rPr>
        <sz val="11"/>
        <rFont val="ＭＳ Ｐゴシック"/>
        <family val="3"/>
        <charset val="128"/>
      </rPr>
      <t>例</t>
    </r>
    <r>
      <rPr>
        <sz val="9"/>
        <rFont val="ＭＳ Ｐゴシック"/>
        <family val="3"/>
        <charset val="128"/>
      </rPr>
      <t>（○をつける）</t>
    </r>
    <rPh sb="0" eb="1">
      <t>レイ</t>
    </rPh>
    <phoneticPr fontId="1"/>
  </si>
  <si>
    <t>症例報告用紙②</t>
    <rPh sb="0" eb="2">
      <t>ショウレイ</t>
    </rPh>
    <rPh sb="2" eb="4">
      <t>ホウコク</t>
    </rPh>
    <rPh sb="4" eb="6">
      <t>ヨウシ</t>
    </rPh>
    <phoneticPr fontId="1"/>
  </si>
  <si>
    <t>④</t>
    <phoneticPr fontId="1"/>
  </si>
  <si>
    <t>④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</si>
</sst>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400]h:mm:ss\ AM/PM"/>
    <numFmt numFmtId="181" formatCode="[$-411]ggge&quot;年&quot;m&quot;月&quot;d&quot;日&quot;;@"/>
    <numFmt numFmtId="182" formatCode="yyyy/m/d;@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0" borderId="6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horizontal="center" vertical="center"/>
    </xf>
    <xf numFmtId="176" fontId="0" fillId="0" borderId="1" xfId="0" applyNumberForma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81" fontId="0" fillId="0" borderId="1" xfId="0" applyNumberFormat="1" applyBorder="1" applyAlignment="1">
      <alignment vertical="center" wrapText="1"/>
    </xf>
    <xf numFmtId="181" fontId="0" fillId="0" borderId="17" xfId="0" applyNumberFormat="1" applyBorder="1" applyAlignment="1">
      <alignment vertical="center" wrapText="1"/>
    </xf>
    <xf numFmtId="181" fontId="0" fillId="0" borderId="16" xfId="0" applyNumberFormat="1" applyBorder="1" applyAlignment="1">
      <alignment vertical="center" wrapText="1"/>
    </xf>
    <xf numFmtId="181" fontId="0" fillId="0" borderId="0" xfId="0" applyNumberFormat="1" applyBorder="1" applyAlignment="1">
      <alignment vertical="center" wrapText="1"/>
    </xf>
    <xf numFmtId="181" fontId="0" fillId="0" borderId="10" xfId="0" applyNumberFormat="1" applyBorder="1" applyAlignment="1">
      <alignment vertical="center" wrapText="1"/>
    </xf>
    <xf numFmtId="181" fontId="0" fillId="0" borderId="2" xfId="0" applyNumberFormat="1" applyBorder="1" applyAlignment="1">
      <alignment vertical="center" wrapText="1"/>
    </xf>
    <xf numFmtId="181" fontId="0" fillId="0" borderId="6" xfId="0" applyNumberFormat="1" applyBorder="1" applyAlignment="1">
      <alignment vertical="center" wrapText="1"/>
    </xf>
    <xf numFmtId="182" fontId="0" fillId="0" borderId="3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6" xfId="0" applyFont="1" applyBorder="1">
      <alignment vertical="center"/>
    </xf>
    <xf numFmtId="14" fontId="0" fillId="0" borderId="3" xfId="0" applyNumberForma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</xdr:colOff>
      <xdr:row>1</xdr:row>
      <xdr:rowOff>314325</xdr:rowOff>
    </xdr:from>
    <xdr:to>
      <xdr:col>17</xdr:col>
      <xdr:colOff>1371600</xdr:colOff>
      <xdr:row>1</xdr:row>
      <xdr:rowOff>315913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CBA9FC01-AB29-DDFF-EE36-6AED8109AB66}"/>
            </a:ext>
          </a:extLst>
        </xdr:cNvPr>
        <xdr:cNvCxnSpPr/>
      </xdr:nvCxnSpPr>
      <xdr:spPr>
        <a:xfrm>
          <a:off x="13858875" y="485775"/>
          <a:ext cx="177165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</xdr:colOff>
      <xdr:row>1</xdr:row>
      <xdr:rowOff>314325</xdr:rowOff>
    </xdr:from>
    <xdr:to>
      <xdr:col>17</xdr:col>
      <xdr:colOff>1371600</xdr:colOff>
      <xdr:row>1</xdr:row>
      <xdr:rowOff>315913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9F435CB-FC7F-D4AD-BB28-699B26E0E300}"/>
            </a:ext>
          </a:extLst>
        </xdr:cNvPr>
        <xdr:cNvCxnSpPr/>
      </xdr:nvCxnSpPr>
      <xdr:spPr>
        <a:xfrm>
          <a:off x="14868525" y="485775"/>
          <a:ext cx="1819275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tabSelected="1" zoomScaleNormal="100" workbookViewId="0">
      <selection activeCell="I3" sqref="I3:K3"/>
    </sheetView>
  </sheetViews>
  <sheetFormatPr defaultRowHeight="13.5" x14ac:dyDescent="0.15"/>
  <cols>
    <col min="1" max="1" width="2" customWidth="1"/>
    <col min="2" max="2" width="4.75" customWidth="1"/>
    <col min="3" max="3" width="10.5" customWidth="1"/>
    <col min="4" max="5" width="6.75" customWidth="1"/>
    <col min="7" max="7" width="5" customWidth="1"/>
    <col min="8" max="8" width="14.75" customWidth="1"/>
    <col min="9" max="11" width="13.125" customWidth="1"/>
    <col min="12" max="12" width="55.625" customWidth="1"/>
    <col min="13" max="13" width="10.375" customWidth="1"/>
    <col min="14" max="14" width="10" customWidth="1"/>
    <col min="15" max="16" width="9.875" customWidth="1"/>
    <col min="17" max="17" width="6.375" customWidth="1"/>
    <col min="18" max="18" width="19.375" customWidth="1"/>
  </cols>
  <sheetData>
    <row r="1" spans="2:18" ht="14.25" x14ac:dyDescent="0.15">
      <c r="R1" s="56" t="s">
        <v>27</v>
      </c>
    </row>
    <row r="2" spans="2:18" ht="31.5" customHeight="1" thickBot="1" x14ac:dyDescent="0.2">
      <c r="B2" s="37" t="s">
        <v>20</v>
      </c>
      <c r="C2" s="37"/>
      <c r="P2" s="38" t="s">
        <v>19</v>
      </c>
      <c r="Q2" s="38"/>
      <c r="R2" s="36" t="s">
        <v>18</v>
      </c>
    </row>
    <row r="3" spans="2:18" x14ac:dyDescent="0.15">
      <c r="B3" s="30" t="s">
        <v>8</v>
      </c>
      <c r="C3" s="3" t="s">
        <v>22</v>
      </c>
      <c r="D3" s="3" t="s">
        <v>10</v>
      </c>
      <c r="E3" s="61" t="s">
        <v>11</v>
      </c>
      <c r="F3" s="3" t="s">
        <v>4</v>
      </c>
      <c r="G3" s="61" t="s">
        <v>6</v>
      </c>
      <c r="H3" s="61" t="s">
        <v>1</v>
      </c>
      <c r="I3" s="69" t="s">
        <v>0</v>
      </c>
      <c r="J3" s="70"/>
      <c r="K3" s="71"/>
      <c r="L3" s="61" t="s">
        <v>15</v>
      </c>
      <c r="M3" s="3" t="s">
        <v>12</v>
      </c>
      <c r="N3" s="1" t="s">
        <v>14</v>
      </c>
      <c r="O3" s="3" t="s">
        <v>14</v>
      </c>
      <c r="P3" s="67" t="s">
        <v>2</v>
      </c>
      <c r="Q3" s="63" t="s">
        <v>21</v>
      </c>
      <c r="R3" s="65" t="s">
        <v>7</v>
      </c>
    </row>
    <row r="4" spans="2:18" ht="14.25" thickBot="1" x14ac:dyDescent="0.2">
      <c r="B4" s="5" t="s">
        <v>9</v>
      </c>
      <c r="C4" s="54" t="s">
        <v>25</v>
      </c>
      <c r="D4" s="6" t="s">
        <v>9</v>
      </c>
      <c r="E4" s="62"/>
      <c r="F4" s="7" t="s">
        <v>5</v>
      </c>
      <c r="G4" s="62"/>
      <c r="H4" s="62"/>
      <c r="I4" s="4">
        <v>1</v>
      </c>
      <c r="J4" s="9">
        <v>2</v>
      </c>
      <c r="K4" s="8">
        <v>3</v>
      </c>
      <c r="L4" s="62"/>
      <c r="M4" s="9" t="s">
        <v>13</v>
      </c>
      <c r="N4" s="2" t="s">
        <v>13</v>
      </c>
      <c r="O4" s="9" t="s">
        <v>3</v>
      </c>
      <c r="P4" s="68"/>
      <c r="Q4" s="64"/>
      <c r="R4" s="66"/>
    </row>
    <row r="5" spans="2:18" ht="51.75" customHeight="1" x14ac:dyDescent="0.15">
      <c r="B5" s="30">
        <v>1</v>
      </c>
      <c r="C5" s="39"/>
      <c r="D5" s="10"/>
      <c r="E5" s="11"/>
      <c r="F5" s="10"/>
      <c r="G5" s="10"/>
      <c r="H5" s="10"/>
      <c r="I5" s="12"/>
      <c r="J5" s="10"/>
      <c r="K5" s="13"/>
      <c r="L5" s="31"/>
      <c r="M5" s="10"/>
      <c r="N5" s="43"/>
      <c r="O5" s="50"/>
      <c r="P5" s="11"/>
      <c r="Q5" s="10"/>
      <c r="R5" s="22"/>
    </row>
    <row r="6" spans="2:18" ht="51.75" customHeight="1" x14ac:dyDescent="0.15">
      <c r="B6" s="51">
        <f>B5+1</f>
        <v>2</v>
      </c>
      <c r="C6" s="40"/>
      <c r="D6" s="25"/>
      <c r="E6" s="26"/>
      <c r="F6" s="25"/>
      <c r="G6" s="25"/>
      <c r="H6" s="25"/>
      <c r="I6" s="27"/>
      <c r="J6" s="25"/>
      <c r="K6" s="28"/>
      <c r="L6" s="32"/>
      <c r="M6" s="25"/>
      <c r="N6" s="44"/>
      <c r="O6" s="45"/>
      <c r="P6" s="26"/>
      <c r="Q6" s="25"/>
      <c r="R6" s="29"/>
    </row>
    <row r="7" spans="2:18" ht="51.75" customHeight="1" x14ac:dyDescent="0.15">
      <c r="B7" s="52">
        <f t="shared" ref="B7:B19" si="0">B6+1</f>
        <v>3</v>
      </c>
      <c r="C7" s="41"/>
      <c r="D7" s="14"/>
      <c r="E7" s="15"/>
      <c r="F7" s="14"/>
      <c r="G7" s="14"/>
      <c r="H7" s="14"/>
      <c r="I7" s="16"/>
      <c r="J7" s="14"/>
      <c r="K7" s="17"/>
      <c r="L7" s="33"/>
      <c r="M7" s="14"/>
      <c r="N7" s="46"/>
      <c r="O7" s="47"/>
      <c r="P7" s="15"/>
      <c r="Q7" s="14"/>
      <c r="R7" s="23"/>
    </row>
    <row r="8" spans="2:18" ht="51.75" customHeight="1" x14ac:dyDescent="0.15">
      <c r="B8" s="51">
        <f t="shared" si="0"/>
        <v>4</v>
      </c>
      <c r="C8" s="40"/>
      <c r="D8" s="25"/>
      <c r="E8" s="26"/>
      <c r="F8" s="25"/>
      <c r="G8" s="25"/>
      <c r="H8" s="25"/>
      <c r="I8" s="27"/>
      <c r="J8" s="25"/>
      <c r="K8" s="28"/>
      <c r="L8" s="32"/>
      <c r="M8" s="25"/>
      <c r="N8" s="44"/>
      <c r="O8" s="45"/>
      <c r="P8" s="26"/>
      <c r="Q8" s="25"/>
      <c r="R8" s="29"/>
    </row>
    <row r="9" spans="2:18" ht="51.75" customHeight="1" x14ac:dyDescent="0.15">
      <c r="B9" s="52">
        <f t="shared" si="0"/>
        <v>5</v>
      </c>
      <c r="C9" s="41"/>
      <c r="D9" s="14"/>
      <c r="E9" s="15"/>
      <c r="F9" s="14"/>
      <c r="G9" s="14"/>
      <c r="H9" s="14"/>
      <c r="I9" s="16"/>
      <c r="J9" s="14"/>
      <c r="K9" s="17"/>
      <c r="L9" s="34"/>
      <c r="M9" s="14"/>
      <c r="N9" s="46"/>
      <c r="O9" s="47"/>
      <c r="P9" s="15"/>
      <c r="Q9" s="14"/>
      <c r="R9" s="23"/>
    </row>
    <row r="10" spans="2:18" ht="51.75" customHeight="1" x14ac:dyDescent="0.15">
      <c r="B10" s="51">
        <f t="shared" si="0"/>
        <v>6</v>
      </c>
      <c r="C10" s="40"/>
      <c r="D10" s="25"/>
      <c r="E10" s="26"/>
      <c r="F10" s="25"/>
      <c r="G10" s="25"/>
      <c r="H10" s="25"/>
      <c r="I10" s="27"/>
      <c r="J10" s="25"/>
      <c r="K10" s="28"/>
      <c r="L10" s="32"/>
      <c r="M10" s="25"/>
      <c r="N10" s="44"/>
      <c r="O10" s="45"/>
      <c r="P10" s="26"/>
      <c r="Q10" s="25"/>
      <c r="R10" s="29"/>
    </row>
    <row r="11" spans="2:18" ht="51.75" customHeight="1" x14ac:dyDescent="0.15">
      <c r="B11" s="52">
        <f t="shared" si="0"/>
        <v>7</v>
      </c>
      <c r="C11" s="41"/>
      <c r="D11" s="14"/>
      <c r="E11" s="15"/>
      <c r="F11" s="14"/>
      <c r="G11" s="14"/>
      <c r="H11" s="14"/>
      <c r="I11" s="16"/>
      <c r="J11" s="14"/>
      <c r="K11" s="17"/>
      <c r="L11" s="34"/>
      <c r="M11" s="14"/>
      <c r="N11" s="46"/>
      <c r="O11" s="47"/>
      <c r="P11" s="15"/>
      <c r="Q11" s="14"/>
      <c r="R11" s="23"/>
    </row>
    <row r="12" spans="2:18" ht="51.75" customHeight="1" x14ac:dyDescent="0.15">
      <c r="B12" s="51">
        <f t="shared" si="0"/>
        <v>8</v>
      </c>
      <c r="C12" s="40"/>
      <c r="D12" s="25"/>
      <c r="E12" s="26"/>
      <c r="F12" s="25"/>
      <c r="G12" s="25"/>
      <c r="H12" s="25"/>
      <c r="I12" s="27"/>
      <c r="J12" s="25"/>
      <c r="K12" s="28"/>
      <c r="L12" s="32"/>
      <c r="M12" s="25"/>
      <c r="N12" s="44"/>
      <c r="O12" s="45"/>
      <c r="P12" s="26"/>
      <c r="Q12" s="25"/>
      <c r="R12" s="29"/>
    </row>
    <row r="13" spans="2:18" ht="51.75" customHeight="1" x14ac:dyDescent="0.15">
      <c r="B13" s="52">
        <f t="shared" si="0"/>
        <v>9</v>
      </c>
      <c r="C13" s="41"/>
      <c r="D13" s="14"/>
      <c r="E13" s="15"/>
      <c r="F13" s="14"/>
      <c r="G13" s="14"/>
      <c r="H13" s="14"/>
      <c r="I13" s="16"/>
      <c r="J13" s="14"/>
      <c r="K13" s="17"/>
      <c r="L13" s="34"/>
      <c r="M13" s="14"/>
      <c r="N13" s="46"/>
      <c r="O13" s="47"/>
      <c r="P13" s="15"/>
      <c r="Q13" s="14"/>
      <c r="R13" s="23"/>
    </row>
    <row r="14" spans="2:18" ht="51.75" customHeight="1" x14ac:dyDescent="0.15">
      <c r="B14" s="51">
        <f t="shared" si="0"/>
        <v>10</v>
      </c>
      <c r="C14" s="40"/>
      <c r="D14" s="25"/>
      <c r="E14" s="26"/>
      <c r="F14" s="25"/>
      <c r="G14" s="25"/>
      <c r="H14" s="25"/>
      <c r="I14" s="27"/>
      <c r="J14" s="25"/>
      <c r="K14" s="28"/>
      <c r="L14" s="32"/>
      <c r="M14" s="25"/>
      <c r="N14" s="44"/>
      <c r="O14" s="45"/>
      <c r="P14" s="26"/>
      <c r="Q14" s="25"/>
      <c r="R14" s="29"/>
    </row>
    <row r="15" spans="2:18" ht="51.75" customHeight="1" x14ac:dyDescent="0.15">
      <c r="B15" s="52">
        <f t="shared" si="0"/>
        <v>11</v>
      </c>
      <c r="C15" s="41"/>
      <c r="D15" s="14"/>
      <c r="E15" s="15"/>
      <c r="F15" s="14"/>
      <c r="G15" s="14"/>
      <c r="H15" s="14"/>
      <c r="I15" s="16"/>
      <c r="J15" s="14"/>
      <c r="K15" s="17"/>
      <c r="L15" s="34"/>
      <c r="M15" s="14"/>
      <c r="N15" s="46"/>
      <c r="O15" s="47"/>
      <c r="P15" s="15"/>
      <c r="Q15" s="14"/>
      <c r="R15" s="23"/>
    </row>
    <row r="16" spans="2:18" ht="51.75" customHeight="1" x14ac:dyDescent="0.15">
      <c r="B16" s="51">
        <f t="shared" si="0"/>
        <v>12</v>
      </c>
      <c r="C16" s="40"/>
      <c r="D16" s="25"/>
      <c r="E16" s="26"/>
      <c r="F16" s="25"/>
      <c r="G16" s="25"/>
      <c r="H16" s="25"/>
      <c r="I16" s="27"/>
      <c r="J16" s="25"/>
      <c r="K16" s="28"/>
      <c r="L16" s="32"/>
      <c r="M16" s="25"/>
      <c r="N16" s="44"/>
      <c r="O16" s="45"/>
      <c r="P16" s="26"/>
      <c r="Q16" s="25"/>
      <c r="R16" s="29"/>
    </row>
    <row r="17" spans="2:18" ht="51.75" customHeight="1" x14ac:dyDescent="0.15">
      <c r="B17" s="52">
        <f t="shared" si="0"/>
        <v>13</v>
      </c>
      <c r="C17" s="41"/>
      <c r="D17" s="14"/>
      <c r="E17" s="15"/>
      <c r="F17" s="14"/>
      <c r="G17" s="14"/>
      <c r="H17" s="14"/>
      <c r="I17" s="16"/>
      <c r="J17" s="14"/>
      <c r="K17" s="17"/>
      <c r="L17" s="34"/>
      <c r="M17" s="14"/>
      <c r="N17" s="46"/>
      <c r="O17" s="47"/>
      <c r="P17" s="15"/>
      <c r="Q17" s="14"/>
      <c r="R17" s="23"/>
    </row>
    <row r="18" spans="2:18" ht="51.75" customHeight="1" x14ac:dyDescent="0.15">
      <c r="B18" s="51">
        <f t="shared" si="0"/>
        <v>14</v>
      </c>
      <c r="C18" s="40"/>
      <c r="D18" s="25"/>
      <c r="E18" s="26"/>
      <c r="F18" s="25"/>
      <c r="G18" s="25"/>
      <c r="H18" s="25"/>
      <c r="I18" s="27"/>
      <c r="J18" s="25"/>
      <c r="K18" s="28"/>
      <c r="L18" s="32"/>
      <c r="M18" s="25"/>
      <c r="N18" s="44"/>
      <c r="O18" s="45"/>
      <c r="P18" s="26"/>
      <c r="Q18" s="25"/>
      <c r="R18" s="29"/>
    </row>
    <row r="19" spans="2:18" ht="51.75" customHeight="1" thickBot="1" x14ac:dyDescent="0.2">
      <c r="B19" s="53">
        <f t="shared" si="0"/>
        <v>15</v>
      </c>
      <c r="C19" s="42"/>
      <c r="D19" s="18"/>
      <c r="E19" s="19"/>
      <c r="F19" s="18"/>
      <c r="G19" s="18"/>
      <c r="H19" s="18"/>
      <c r="I19" s="20"/>
      <c r="J19" s="18"/>
      <c r="K19" s="21"/>
      <c r="L19" s="35"/>
      <c r="M19" s="18"/>
      <c r="N19" s="48"/>
      <c r="O19" s="49"/>
      <c r="P19" s="19"/>
      <c r="Q19" s="18"/>
      <c r="R19" s="24"/>
    </row>
    <row r="20" spans="2:18" ht="24.75" customHeight="1" x14ac:dyDescent="0.15">
      <c r="C20" s="72" t="s">
        <v>23</v>
      </c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</row>
    <row r="21" spans="2:18" ht="26.25" customHeight="1" x14ac:dyDescent="0.15">
      <c r="C21" s="58" t="s">
        <v>24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</row>
    <row r="22" spans="2:18" ht="13.5" customHeight="1" x14ac:dyDescent="0.15">
      <c r="C22" s="59" t="s">
        <v>16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</row>
    <row r="23" spans="2:18" x14ac:dyDescent="0.15">
      <c r="C23" s="60" t="s">
        <v>17</v>
      </c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</row>
    <row r="29" spans="2:18" x14ac:dyDescent="0.15">
      <c r="C29" s="57"/>
    </row>
  </sheetData>
  <mergeCells count="12">
    <mergeCell ref="G3:G4"/>
    <mergeCell ref="C20:R20"/>
    <mergeCell ref="C21:R21"/>
    <mergeCell ref="C22:R22"/>
    <mergeCell ref="C23:R23"/>
    <mergeCell ref="H3:H4"/>
    <mergeCell ref="Q3:Q4"/>
    <mergeCell ref="E3:E4"/>
    <mergeCell ref="L3:L4"/>
    <mergeCell ref="R3:R4"/>
    <mergeCell ref="P3:P4"/>
    <mergeCell ref="I3:K3"/>
  </mergeCells>
  <phoneticPr fontId="1"/>
  <dataValidations count="1">
    <dataValidation allowBlank="1" showInputMessage="1" showErrorMessage="1" prompt="自宅あるいは病院、施設などの種類を記載してください。_x000a_施設の場合は、ｸﾞﾙｰﾌﾟﾎｰﾑ、有料老人ホームなどの種類を記載してください。" sqref="Q5:Q19"/>
  </dataValidations>
  <pageMargins left="0" right="0" top="7.874015748031496E-2" bottom="0.27559055118110237" header="0.31496062992125984" footer="0.31496062992125984"/>
  <pageSetup paperSize="8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4"/>
  <sheetViews>
    <sheetView zoomScaleNormal="100" workbookViewId="0">
      <selection activeCell="C25" sqref="C25"/>
    </sheetView>
  </sheetViews>
  <sheetFormatPr defaultRowHeight="13.5" x14ac:dyDescent="0.15"/>
  <cols>
    <col min="1" max="1" width="2" customWidth="1"/>
    <col min="2" max="2" width="4.75" customWidth="1"/>
    <col min="3" max="3" width="10.5" customWidth="1"/>
    <col min="4" max="5" width="6.75" customWidth="1"/>
    <col min="7" max="7" width="5" customWidth="1"/>
    <col min="8" max="8" width="14.75" customWidth="1"/>
    <col min="9" max="11" width="13.125" customWidth="1"/>
    <col min="12" max="12" width="55.625" customWidth="1"/>
    <col min="13" max="13" width="10.375" customWidth="1"/>
    <col min="14" max="14" width="10" customWidth="1"/>
    <col min="15" max="16" width="9.875" customWidth="1"/>
    <col min="17" max="17" width="6.375" customWidth="1"/>
    <col min="18" max="18" width="19.375" customWidth="1"/>
  </cols>
  <sheetData>
    <row r="1" spans="2:18" ht="14.25" x14ac:dyDescent="0.15">
      <c r="R1" s="56" t="s">
        <v>28</v>
      </c>
    </row>
    <row r="2" spans="2:18" ht="31.5" customHeight="1" thickBot="1" x14ac:dyDescent="0.2">
      <c r="B2" s="37" t="s">
        <v>26</v>
      </c>
      <c r="C2" s="37"/>
      <c r="P2" s="38" t="s">
        <v>19</v>
      </c>
      <c r="Q2" s="38"/>
      <c r="R2" s="36" t="s">
        <v>18</v>
      </c>
    </row>
    <row r="3" spans="2:18" x14ac:dyDescent="0.15">
      <c r="B3" s="30" t="s">
        <v>8</v>
      </c>
      <c r="C3" s="3" t="s">
        <v>22</v>
      </c>
      <c r="D3" s="3" t="s">
        <v>10</v>
      </c>
      <c r="E3" s="61" t="s">
        <v>11</v>
      </c>
      <c r="F3" s="3" t="s">
        <v>4</v>
      </c>
      <c r="G3" s="61" t="s">
        <v>6</v>
      </c>
      <c r="H3" s="61" t="s">
        <v>1</v>
      </c>
      <c r="I3" s="69" t="s">
        <v>0</v>
      </c>
      <c r="J3" s="70"/>
      <c r="K3" s="71"/>
      <c r="L3" s="61" t="s">
        <v>15</v>
      </c>
      <c r="M3" s="3" t="s">
        <v>12</v>
      </c>
      <c r="N3" s="1" t="s">
        <v>14</v>
      </c>
      <c r="O3" s="3" t="s">
        <v>14</v>
      </c>
      <c r="P3" s="67" t="s">
        <v>2</v>
      </c>
      <c r="Q3" s="63" t="s">
        <v>21</v>
      </c>
      <c r="R3" s="65" t="s">
        <v>7</v>
      </c>
    </row>
    <row r="4" spans="2:18" ht="14.25" thickBot="1" x14ac:dyDescent="0.2">
      <c r="B4" s="5" t="s">
        <v>9</v>
      </c>
      <c r="C4" s="54" t="s">
        <v>25</v>
      </c>
      <c r="D4" s="6" t="s">
        <v>9</v>
      </c>
      <c r="E4" s="62"/>
      <c r="F4" s="7" t="s">
        <v>5</v>
      </c>
      <c r="G4" s="62"/>
      <c r="H4" s="62"/>
      <c r="I4" s="4">
        <v>1</v>
      </c>
      <c r="J4" s="9">
        <v>2</v>
      </c>
      <c r="K4" s="8">
        <v>3</v>
      </c>
      <c r="L4" s="62"/>
      <c r="M4" s="9" t="s">
        <v>13</v>
      </c>
      <c r="N4" s="2" t="s">
        <v>13</v>
      </c>
      <c r="O4" s="9" t="s">
        <v>3</v>
      </c>
      <c r="P4" s="68"/>
      <c r="Q4" s="64"/>
      <c r="R4" s="66"/>
    </row>
    <row r="5" spans="2:18" ht="51.75" customHeight="1" x14ac:dyDescent="0.15">
      <c r="B5" s="30">
        <v>16</v>
      </c>
      <c r="C5" s="39"/>
      <c r="D5" s="10"/>
      <c r="E5" s="11"/>
      <c r="F5" s="10"/>
      <c r="G5" s="10"/>
      <c r="H5" s="10"/>
      <c r="I5" s="12"/>
      <c r="J5" s="10"/>
      <c r="K5" s="13"/>
      <c r="L5" s="31"/>
      <c r="M5" s="55"/>
      <c r="N5" s="43"/>
      <c r="O5" s="50"/>
      <c r="P5" s="11"/>
      <c r="Q5" s="10"/>
      <c r="R5" s="22"/>
    </row>
    <row r="6" spans="2:18" ht="51.75" customHeight="1" x14ac:dyDescent="0.15">
      <c r="B6" s="51">
        <f>B5+1</f>
        <v>17</v>
      </c>
      <c r="C6" s="40"/>
      <c r="D6" s="25"/>
      <c r="E6" s="26"/>
      <c r="F6" s="25"/>
      <c r="G6" s="25"/>
      <c r="H6" s="25"/>
      <c r="I6" s="27"/>
      <c r="J6" s="25"/>
      <c r="K6" s="28"/>
      <c r="L6" s="32"/>
      <c r="M6" s="25"/>
      <c r="N6" s="44"/>
      <c r="O6" s="45"/>
      <c r="P6" s="26"/>
      <c r="Q6" s="25"/>
      <c r="R6" s="29"/>
    </row>
    <row r="7" spans="2:18" ht="51.75" customHeight="1" x14ac:dyDescent="0.15">
      <c r="B7" s="52">
        <f t="shared" ref="B7:B19" si="0">B6+1</f>
        <v>18</v>
      </c>
      <c r="C7" s="41"/>
      <c r="D7" s="14"/>
      <c r="E7" s="15"/>
      <c r="F7" s="14"/>
      <c r="G7" s="14"/>
      <c r="H7" s="14"/>
      <c r="I7" s="16"/>
      <c r="J7" s="14"/>
      <c r="K7" s="17"/>
      <c r="L7" s="33"/>
      <c r="M7" s="14"/>
      <c r="N7" s="46"/>
      <c r="O7" s="47"/>
      <c r="P7" s="15"/>
      <c r="Q7" s="14"/>
      <c r="R7" s="23"/>
    </row>
    <row r="8" spans="2:18" ht="51.75" customHeight="1" x14ac:dyDescent="0.15">
      <c r="B8" s="51">
        <f t="shared" si="0"/>
        <v>19</v>
      </c>
      <c r="C8" s="40"/>
      <c r="D8" s="25"/>
      <c r="E8" s="26"/>
      <c r="F8" s="25"/>
      <c r="G8" s="25"/>
      <c r="H8" s="25"/>
      <c r="I8" s="27"/>
      <c r="J8" s="25"/>
      <c r="K8" s="28"/>
      <c r="L8" s="32"/>
      <c r="M8" s="25"/>
      <c r="N8" s="44"/>
      <c r="O8" s="45"/>
      <c r="P8" s="26"/>
      <c r="Q8" s="25"/>
      <c r="R8" s="29"/>
    </row>
    <row r="9" spans="2:18" ht="51.75" customHeight="1" x14ac:dyDescent="0.15">
      <c r="B9" s="52">
        <f t="shared" si="0"/>
        <v>20</v>
      </c>
      <c r="C9" s="41"/>
      <c r="D9" s="14"/>
      <c r="E9" s="15"/>
      <c r="F9" s="14"/>
      <c r="G9" s="14"/>
      <c r="H9" s="14"/>
      <c r="I9" s="16"/>
      <c r="J9" s="14"/>
      <c r="K9" s="17"/>
      <c r="L9" s="34"/>
      <c r="M9" s="14"/>
      <c r="N9" s="46"/>
      <c r="O9" s="47"/>
      <c r="P9" s="15"/>
      <c r="Q9" s="14"/>
      <c r="R9" s="23"/>
    </row>
    <row r="10" spans="2:18" ht="51.75" customHeight="1" x14ac:dyDescent="0.15">
      <c r="B10" s="51">
        <f t="shared" si="0"/>
        <v>21</v>
      </c>
      <c r="C10" s="40"/>
      <c r="D10" s="25"/>
      <c r="E10" s="26"/>
      <c r="F10" s="25"/>
      <c r="G10" s="25"/>
      <c r="H10" s="25"/>
      <c r="I10" s="27"/>
      <c r="J10" s="25"/>
      <c r="K10" s="28"/>
      <c r="L10" s="32"/>
      <c r="M10" s="25"/>
      <c r="N10" s="44"/>
      <c r="O10" s="45"/>
      <c r="P10" s="26"/>
      <c r="Q10" s="25"/>
      <c r="R10" s="29"/>
    </row>
    <row r="11" spans="2:18" ht="51.75" customHeight="1" x14ac:dyDescent="0.15">
      <c r="B11" s="52">
        <f t="shared" si="0"/>
        <v>22</v>
      </c>
      <c r="C11" s="41"/>
      <c r="D11" s="14"/>
      <c r="E11" s="15"/>
      <c r="F11" s="14"/>
      <c r="G11" s="14"/>
      <c r="H11" s="14"/>
      <c r="I11" s="16"/>
      <c r="J11" s="14"/>
      <c r="K11" s="17"/>
      <c r="L11" s="34"/>
      <c r="M11" s="14"/>
      <c r="N11" s="46"/>
      <c r="O11" s="47"/>
      <c r="P11" s="15"/>
      <c r="Q11" s="14"/>
      <c r="R11" s="23"/>
    </row>
    <row r="12" spans="2:18" ht="51.75" customHeight="1" x14ac:dyDescent="0.15">
      <c r="B12" s="51">
        <f t="shared" si="0"/>
        <v>23</v>
      </c>
      <c r="C12" s="40"/>
      <c r="D12" s="25"/>
      <c r="E12" s="26"/>
      <c r="F12" s="25"/>
      <c r="G12" s="25"/>
      <c r="H12" s="25"/>
      <c r="I12" s="27"/>
      <c r="J12" s="25"/>
      <c r="K12" s="28"/>
      <c r="L12" s="32"/>
      <c r="M12" s="25"/>
      <c r="N12" s="44"/>
      <c r="O12" s="45"/>
      <c r="P12" s="26"/>
      <c r="Q12" s="25"/>
      <c r="R12" s="29"/>
    </row>
    <row r="13" spans="2:18" ht="51.75" customHeight="1" x14ac:dyDescent="0.15">
      <c r="B13" s="52">
        <f t="shared" si="0"/>
        <v>24</v>
      </c>
      <c r="C13" s="41"/>
      <c r="D13" s="14"/>
      <c r="E13" s="15"/>
      <c r="F13" s="14"/>
      <c r="G13" s="14"/>
      <c r="H13" s="14"/>
      <c r="I13" s="16"/>
      <c r="J13" s="14"/>
      <c r="K13" s="17"/>
      <c r="L13" s="34"/>
      <c r="M13" s="14"/>
      <c r="N13" s="46"/>
      <c r="O13" s="47"/>
      <c r="P13" s="15"/>
      <c r="Q13" s="14"/>
      <c r="R13" s="23"/>
    </row>
    <row r="14" spans="2:18" ht="51.75" customHeight="1" x14ac:dyDescent="0.15">
      <c r="B14" s="51">
        <f t="shared" si="0"/>
        <v>25</v>
      </c>
      <c r="C14" s="40"/>
      <c r="D14" s="25"/>
      <c r="E14" s="26"/>
      <c r="F14" s="25"/>
      <c r="G14" s="25"/>
      <c r="H14" s="25"/>
      <c r="I14" s="27"/>
      <c r="J14" s="25"/>
      <c r="K14" s="28"/>
      <c r="L14" s="32"/>
      <c r="M14" s="25"/>
      <c r="N14" s="44"/>
      <c r="O14" s="45"/>
      <c r="P14" s="26"/>
      <c r="Q14" s="25"/>
      <c r="R14" s="29"/>
    </row>
    <row r="15" spans="2:18" ht="51.75" customHeight="1" x14ac:dyDescent="0.15">
      <c r="B15" s="52">
        <f t="shared" si="0"/>
        <v>26</v>
      </c>
      <c r="C15" s="41"/>
      <c r="D15" s="14"/>
      <c r="E15" s="15"/>
      <c r="F15" s="14"/>
      <c r="G15" s="14"/>
      <c r="H15" s="14"/>
      <c r="I15" s="16"/>
      <c r="J15" s="14"/>
      <c r="K15" s="17"/>
      <c r="L15" s="34"/>
      <c r="M15" s="14"/>
      <c r="N15" s="46"/>
      <c r="O15" s="47"/>
      <c r="P15" s="15"/>
      <c r="Q15" s="14"/>
      <c r="R15" s="23"/>
    </row>
    <row r="16" spans="2:18" ht="51.75" customHeight="1" x14ac:dyDescent="0.15">
      <c r="B16" s="51">
        <f t="shared" si="0"/>
        <v>27</v>
      </c>
      <c r="C16" s="40"/>
      <c r="D16" s="25"/>
      <c r="E16" s="26"/>
      <c r="F16" s="25"/>
      <c r="G16" s="25"/>
      <c r="H16" s="25"/>
      <c r="I16" s="27"/>
      <c r="J16" s="25"/>
      <c r="K16" s="28"/>
      <c r="L16" s="32"/>
      <c r="M16" s="25"/>
      <c r="N16" s="44"/>
      <c r="O16" s="45"/>
      <c r="P16" s="26"/>
      <c r="Q16" s="25"/>
      <c r="R16" s="29"/>
    </row>
    <row r="17" spans="2:18" ht="51.75" customHeight="1" x14ac:dyDescent="0.15">
      <c r="B17" s="52">
        <f t="shared" si="0"/>
        <v>28</v>
      </c>
      <c r="C17" s="41"/>
      <c r="D17" s="14"/>
      <c r="E17" s="15"/>
      <c r="F17" s="14"/>
      <c r="G17" s="14"/>
      <c r="H17" s="14"/>
      <c r="I17" s="16"/>
      <c r="J17" s="14"/>
      <c r="K17" s="17"/>
      <c r="L17" s="34"/>
      <c r="M17" s="14"/>
      <c r="N17" s="46"/>
      <c r="O17" s="47"/>
      <c r="P17" s="15"/>
      <c r="Q17" s="14"/>
      <c r="R17" s="23"/>
    </row>
    <row r="18" spans="2:18" ht="51.75" customHeight="1" x14ac:dyDescent="0.15">
      <c r="B18" s="51">
        <f t="shared" si="0"/>
        <v>29</v>
      </c>
      <c r="C18" s="40"/>
      <c r="D18" s="25"/>
      <c r="E18" s="26"/>
      <c r="F18" s="25"/>
      <c r="G18" s="25"/>
      <c r="H18" s="25"/>
      <c r="I18" s="27"/>
      <c r="J18" s="25"/>
      <c r="K18" s="28"/>
      <c r="L18" s="32"/>
      <c r="M18" s="25"/>
      <c r="N18" s="44"/>
      <c r="O18" s="45"/>
      <c r="P18" s="26"/>
      <c r="Q18" s="25"/>
      <c r="R18" s="29"/>
    </row>
    <row r="19" spans="2:18" ht="51.75" customHeight="1" thickBot="1" x14ac:dyDescent="0.2">
      <c r="B19" s="53">
        <f t="shared" si="0"/>
        <v>30</v>
      </c>
      <c r="C19" s="42"/>
      <c r="D19" s="18"/>
      <c r="E19" s="19"/>
      <c r="F19" s="18"/>
      <c r="G19" s="18"/>
      <c r="H19" s="18"/>
      <c r="I19" s="20"/>
      <c r="J19" s="18"/>
      <c r="K19" s="21"/>
      <c r="L19" s="35"/>
      <c r="M19" s="18"/>
      <c r="N19" s="48"/>
      <c r="O19" s="49"/>
      <c r="P19" s="19"/>
      <c r="Q19" s="18"/>
      <c r="R19" s="24"/>
    </row>
    <row r="20" spans="2:18" ht="25.5" customHeight="1" x14ac:dyDescent="0.15">
      <c r="C20" s="74" t="s">
        <v>23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</row>
    <row r="21" spans="2:18" ht="26.25" customHeight="1" x14ac:dyDescent="0.15">
      <c r="C21" s="58" t="s">
        <v>24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</row>
    <row r="22" spans="2:18" ht="13.5" customHeight="1" x14ac:dyDescent="0.15">
      <c r="C22" s="59" t="s">
        <v>16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</row>
    <row r="23" spans="2:18" ht="13.5" customHeight="1" x14ac:dyDescent="0.15">
      <c r="C23" s="60" t="s">
        <v>17</v>
      </c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</row>
    <row r="24" spans="2:18" x14ac:dyDescent="0.15">
      <c r="E24" s="57"/>
    </row>
  </sheetData>
  <mergeCells count="12">
    <mergeCell ref="Q3:Q4"/>
    <mergeCell ref="R3:R4"/>
    <mergeCell ref="C20:R20"/>
    <mergeCell ref="C21:R21"/>
    <mergeCell ref="C22:R22"/>
    <mergeCell ref="C23:R23"/>
    <mergeCell ref="E3:E4"/>
    <mergeCell ref="G3:G4"/>
    <mergeCell ref="H3:H4"/>
    <mergeCell ref="I3:K3"/>
    <mergeCell ref="L3:L4"/>
    <mergeCell ref="P3:P4"/>
  </mergeCells>
  <phoneticPr fontId="1"/>
  <dataValidations count="2">
    <dataValidation allowBlank="1" showInputMessage="1" showErrorMessage="1" prompt="自宅あるいは病院、施設などの種類を記載してください。_x000a_施設の場合は、ｸﾞﾙｰﾌﾟﾎｰﾑ、有料老人ホームなどの種類を記載してください。" sqref="Q5:Q19"/>
    <dataValidation allowBlank="1" showInputMessage="1" showErrorMessage="1" prompt="例2008/5/15と記載" sqref="M5:P19"/>
  </dataValidations>
  <pageMargins left="0" right="0" top="7.874015748031496E-2" bottom="0.27559055118110237" header="0.31496062992125984" footer="0.31496062992125984"/>
  <pageSetup paperSize="8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症例報告用１</vt:lpstr>
      <vt:lpstr>症例報告用2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2013-11-19T06:03:53Z</cp:lastPrinted>
  <dcterms:created xsi:type="dcterms:W3CDTF">2008-04-04T21:41:27Z</dcterms:created>
  <dcterms:modified xsi:type="dcterms:W3CDTF">2023-11-15T05:28:31Z</dcterms:modified>
</cp:coreProperties>
</file>