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520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<sst xmlns="http://schemas.openxmlformats.org/spreadsheetml/2006/main" count="98" uniqueCount="89">
  <si>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</si>
  <si>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</si>
  <si>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</si>
  <si>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</si>
  <si>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</si>
  <si>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</si>
  <si>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</si>
  <si>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</si>
  <si>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</si>
  <si>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</si>
  <si>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</si>
  <si>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</si>
  <si>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</si>
  <si>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</si>
  <si>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</si>
  <si>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</si>
  <si>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</si>
  <si>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</si>
  <si>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</si>
  <si>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</si>
  <si>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</si>
  <si>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</si>
  <si>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</si>
  <si>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</si>
  <si>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</si>
  <si>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</si>
  <si>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</si>
  <si>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</si>
  <si>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</si>
  <si>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</si>
  <si>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</si>
  <si>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</si>
  <si>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</si>
  <si>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</si>
  <si>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</si>
  <si>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</si>
  <si>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</si>
  <si>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</si>
  <si>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</si>
  <si>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</si>
  <si>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</si>
  <si>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</si>
  <si>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</si>
  <si>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</si>
  <si>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</si>
  <si>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</si>
  <si>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</si>
  <si>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</si>
  <si>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</si>
  <si>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</si>
  <si>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</si>
  <si>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</si>
  <si>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ほーむけあ在宅医療フェローシップ</t>
  </si>
  <si>
    <t>横林賢一</t>
  </si>
  <si>
    <t>　　　　　　１年　　　　　　　　ヵ月</t>
  </si>
  <si>
    <t>ほーむけあクリニック</t>
  </si>
  <si>
    <t>（〒 730-0048）広島県広島市中区竹屋町8-8</t>
  </si>
  <si>
    <t>082-546-0143</t>
  </si>
  <si>
    <t>　yokobayashiken＠gmail.com</t>
  </si>
  <si>
    <t>2名　　</t>
  </si>
  <si>
    <t>1A-1</t>
  </si>
  <si>
    <t>2A-2</t>
  </si>
  <si>
    <t>緩和医療学：疼痛管理、症状緩和、非癌疾患の緩和ケア、スピリチュアルケア、グリーフケア、臨死期の対応</t>
  </si>
  <si>
    <t>3A-5</t>
  </si>
  <si>
    <t>4B-2</t>
  </si>
  <si>
    <t>5B-3</t>
  </si>
  <si>
    <t>老年医学：認知症　褥瘡とフットケア（皮膚科専門医常勤）　リハビリテーション（訪問リハスタッフ常勤）</t>
  </si>
  <si>
    <t>生物心理社会モデル：同領域を得意とする2名の家庭医療専門医が指導に関わる</t>
  </si>
  <si>
    <t>患者中心のケア・家族志向のケア同領域を得意とする2名の家庭医療専門医が指導に関わる</t>
  </si>
  <si>
    <t>チームアプローチ：クリニックで勤務するケアマネ、訪問リハ、リンクワーカー達とともにアプローチする</t>
  </si>
  <si>
    <t>２人</t>
  </si>
  <si>
    <t>　　　　　　　082　（ 546 ） 0182</t>
  </si>
  <si>
    <t>　　　　　　　　082　（ 546 ） 0143</t>
  </si>
  <si>
    <t>　　　　　yokobayashiken＠gmail.com</t>
  </si>
  <si>
    <t xml:space="preserve"> http://hcare-cl.asdxasd.com/</t>
  </si>
  <si>
    <t>4人／　　　　　　　　1人</t>
  </si>
  <si>
    <t>350人</t>
  </si>
  <si>
    <t>40人</t>
  </si>
  <si>
    <t>60人</t>
  </si>
  <si>
    <t>12床</t>
  </si>
  <si>
    <t>50人</t>
  </si>
  <si>
    <t>居宅介護支援事業所えんじぇるず、ほーむけあ訪問リハビリテーション、すずらん薬局</t>
  </si>
  <si>
    <t>血液・尿検査、パルスオキシメーター、心電図、超音波、インフルエンザ・アデノウイルス・溶連菌迅速検査</t>
  </si>
  <si>
    <t>左記以外にX線検査、CT検査、呼吸器機能検査、脈波（ABI)</t>
  </si>
  <si>
    <t>点滴、中心静脈栄養、膀胱留置カテーテル、経管栄養（経鼻、胃瘻）、在宅酸素、NIPPV、CPAP</t>
  </si>
  <si>
    <t>①　　横林賢一　　　　　　　　　　　　　　　　　②　　　　　　　　　　　　　　　　　　　　③</t>
  </si>
  <si>
    <t>①横林賢一</t>
  </si>
  <si>
    <t>2003年広島大学医学部卒業。飯塚病院で初期研修後、CFMD(医療生協家庭医療学レジデンシー・東京）でトレーニングし家庭医療・在宅医療専門医を取得。2017年ほーむけあクリニック開設。</t>
  </si>
  <si>
    <t xml:space="preserve">ほーむけあクリニックは個室を中心とした12床のベッドを持つ有床診療所である。家庭医療専門医、在宅医療専門医などの資格をもった複数の医師で診療を行うグループ診療を行っており、2019年現在、月間実人数250人の在宅・施設の患者さんに訪問診療を行っている（個人宅・施設は半々程の割合）。在宅年間看取り数は40-50人。
入院病棟は在宅患者さん用のバックベッドとして活用しており、運用の半数はレスパイト入院（介護者が休息をとるための1-2週間程度の入院）で、残り半数は在宅で管理しきれない肺炎などの急性期や癌の末期患者さんの治療・療養を行っている。入院年間看取り数は10-20人。
0歳から100歳の患者さんを診る家庭医療外来や、コミュニティカフェを併設していることも特徴のひとつである。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</si>
</sst>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4" xfId="0" applyBorder="1" applyAlignment="1">
      <alignment horizontal="left" vertical="center"/>
    </xf>
    <xf numFmtId="0" fontId="0" fillId="0" borderId="47"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wrapText="1"/>
    </xf>
    <xf numFmtId="0" fontId="5" fillId="0" borderId="48" xfId="0" applyFont="1"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4" fillId="0" borderId="67" xfId="0" applyFont="1" applyBorder="1" applyAlignment="1">
      <alignment horizontal="left" vertical="center" wrapText="1"/>
    </xf>
    <xf numFmtId="0" fontId="4" fillId="0" borderId="62" xfId="0" applyFont="1" applyBorder="1" applyAlignment="1">
      <alignment horizontal="left" vertical="center" wrapText="1"/>
    </xf>
    <xf numFmtId="0" fontId="4" fillId="0" borderId="68"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D5" sqref="D5:F5"/>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3" t="s">
        <v>45</v>
      </c>
      <c r="C1" s="53"/>
      <c r="D1" s="53"/>
      <c r="E1" s="53"/>
      <c r="F1" s="53"/>
      <c r="G1" s="1"/>
    </row>
    <row r="2" spans="2:6" ht="17.25" customHeight="1" thickBot="1">
      <c r="B2" s="54" t="s">
        <v>0</v>
      </c>
      <c r="C2" s="92"/>
      <c r="D2" s="92"/>
      <c r="E2" s="92"/>
      <c r="F2" s="93"/>
    </row>
    <row r="3" spans="2:6" ht="17.25" customHeight="1">
      <c r="B3" s="10" t="s">
        <v>8</v>
      </c>
      <c r="C3" s="94" t="s">
        <v>52</v>
      </c>
      <c r="D3" s="95"/>
      <c r="E3" s="25" t="s">
        <v>26</v>
      </c>
      <c r="F3" s="43" t="s">
        <v>53</v>
      </c>
    </row>
    <row r="4" spans="1:6" ht="17.25" customHeight="1">
      <c r="A4" s="1"/>
      <c r="B4" s="20" t="s">
        <v>24</v>
      </c>
      <c r="C4" s="96" t="s">
        <v>54</v>
      </c>
      <c r="D4" s="97"/>
      <c r="E4" s="14" t="s">
        <v>25</v>
      </c>
      <c r="F4" s="42" t="s">
        <v>59</v>
      </c>
    </row>
    <row r="5" spans="2:8" ht="15.75" customHeight="1">
      <c r="B5" s="85" t="s">
        <v>27</v>
      </c>
      <c r="C5" s="26" t="s">
        <v>19</v>
      </c>
      <c r="D5" s="104" t="s">
        <v>55</v>
      </c>
      <c r="E5" s="104"/>
      <c r="F5" s="105"/>
      <c r="H5" s="1"/>
    </row>
    <row r="6" spans="2:8" ht="15.75" customHeight="1">
      <c r="B6" s="86"/>
      <c r="C6" s="23" t="s">
        <v>32</v>
      </c>
      <c r="D6" s="106" t="s">
        <v>56</v>
      </c>
      <c r="E6" s="107"/>
      <c r="F6" s="108"/>
      <c r="H6" s="1"/>
    </row>
    <row r="7" spans="2:6" ht="16.5" customHeight="1">
      <c r="B7" s="103"/>
      <c r="C7" s="24" t="s">
        <v>21</v>
      </c>
      <c r="D7" s="22" t="s">
        <v>57</v>
      </c>
      <c r="E7" s="15" t="s">
        <v>15</v>
      </c>
      <c r="F7" s="41" t="s">
        <v>58</v>
      </c>
    </row>
    <row r="8" spans="2:6" ht="16.5" customHeight="1">
      <c r="B8" s="18" t="s">
        <v>28</v>
      </c>
      <c r="C8" s="63" t="s">
        <v>22</v>
      </c>
      <c r="D8" s="64"/>
      <c r="E8" s="14" t="s">
        <v>17</v>
      </c>
      <c r="F8" s="6" t="s">
        <v>23</v>
      </c>
    </row>
    <row r="9" spans="2:6" ht="16.5" customHeight="1">
      <c r="B9" s="18" t="s">
        <v>18</v>
      </c>
      <c r="C9" s="63" t="s">
        <v>22</v>
      </c>
      <c r="D9" s="64"/>
      <c r="E9" s="21" t="s">
        <v>20</v>
      </c>
      <c r="F9" s="27" t="s">
        <v>23</v>
      </c>
    </row>
    <row r="10" spans="1:6" ht="17.25" customHeight="1">
      <c r="A10" s="2"/>
      <c r="B10" s="4" t="s">
        <v>29</v>
      </c>
      <c r="C10" s="109" t="s">
        <v>9</v>
      </c>
      <c r="D10" s="110"/>
      <c r="E10" s="110"/>
      <c r="F10" s="111"/>
    </row>
    <row r="11" spans="2:7" ht="17.25" customHeight="1" thickBot="1">
      <c r="B11" s="3" t="s">
        <v>7</v>
      </c>
      <c r="C11" s="112" t="s">
        <v>9</v>
      </c>
      <c r="D11" s="113"/>
      <c r="E11" s="113"/>
      <c r="F11" s="114"/>
      <c r="G11" s="1"/>
    </row>
    <row r="12" spans="2:6" ht="18" customHeight="1">
      <c r="B12" s="100" t="s">
        <v>16</v>
      </c>
      <c r="C12" s="117" t="s">
        <v>88</v>
      </c>
      <c r="D12" s="118"/>
      <c r="E12" s="118"/>
      <c r="F12" s="119"/>
    </row>
    <row r="13" spans="2:6" ht="18" customHeight="1">
      <c r="B13" s="115"/>
      <c r="C13" s="120"/>
      <c r="D13" s="121"/>
      <c r="E13" s="121"/>
      <c r="F13" s="122"/>
    </row>
    <row r="14" spans="2:6" ht="18" customHeight="1">
      <c r="B14" s="115"/>
      <c r="C14" s="120"/>
      <c r="D14" s="121"/>
      <c r="E14" s="121"/>
      <c r="F14" s="122"/>
    </row>
    <row r="15" spans="2:6" ht="18" customHeight="1">
      <c r="B15" s="115"/>
      <c r="C15" s="120"/>
      <c r="D15" s="121"/>
      <c r="E15" s="121"/>
      <c r="F15" s="122"/>
    </row>
    <row r="16" spans="2:6" ht="21" customHeight="1" thickBot="1">
      <c r="B16" s="116"/>
      <c r="C16" s="123"/>
      <c r="D16" s="124"/>
      <c r="E16" s="124"/>
      <c r="F16" s="125"/>
    </row>
    <row r="17" spans="2:6" ht="18" customHeight="1">
      <c r="B17" s="100" t="s">
        <v>51</v>
      </c>
      <c r="C17" s="19" t="s">
        <v>60</v>
      </c>
      <c r="D17" s="98" t="s">
        <v>66</v>
      </c>
      <c r="E17" s="98"/>
      <c r="F17" s="99"/>
    </row>
    <row r="18" spans="2:8" ht="18" customHeight="1">
      <c r="B18" s="101"/>
      <c r="C18" s="19" t="s">
        <v>61</v>
      </c>
      <c r="D18" s="65" t="s">
        <v>62</v>
      </c>
      <c r="E18" s="65"/>
      <c r="F18" s="66"/>
      <c r="H18" s="1"/>
    </row>
    <row r="19" spans="2:6" ht="18" customHeight="1">
      <c r="B19" s="101"/>
      <c r="C19" s="19" t="s">
        <v>63</v>
      </c>
      <c r="D19" s="65" t="s">
        <v>67</v>
      </c>
      <c r="E19" s="65"/>
      <c r="F19" s="66"/>
    </row>
    <row r="20" spans="2:6" ht="18" customHeight="1">
      <c r="B20" s="101"/>
      <c r="C20" s="12" t="s">
        <v>64</v>
      </c>
      <c r="D20" s="65" t="s">
        <v>68</v>
      </c>
      <c r="E20" s="65"/>
      <c r="F20" s="66"/>
    </row>
    <row r="21" spans="2:6" ht="18" customHeight="1">
      <c r="B21" s="102"/>
      <c r="C21" s="17" t="s">
        <v>65</v>
      </c>
      <c r="D21" s="45" t="s">
        <v>69</v>
      </c>
      <c r="E21" s="45"/>
      <c r="F21" s="46"/>
    </row>
    <row r="22" spans="2:6" ht="44.25" customHeight="1" thickBot="1">
      <c r="B22" s="80" t="s">
        <v>50</v>
      </c>
      <c r="C22" s="81"/>
      <c r="D22" s="81"/>
      <c r="E22" s="81"/>
      <c r="F22" s="82"/>
    </row>
    <row r="23" spans="2:6" ht="18" thickBot="1">
      <c r="B23" s="54" t="s">
        <v>12</v>
      </c>
      <c r="C23" s="55"/>
      <c r="D23" s="55"/>
      <c r="E23" s="55"/>
      <c r="F23" s="56"/>
    </row>
    <row r="24" spans="2:8" ht="16.5" customHeight="1">
      <c r="B24" s="13" t="s">
        <v>3</v>
      </c>
      <c r="C24" s="61" t="s">
        <v>55</v>
      </c>
      <c r="D24" s="62"/>
      <c r="E24" s="37" t="s">
        <v>38</v>
      </c>
      <c r="F24" s="38" t="s">
        <v>70</v>
      </c>
      <c r="H24" s="1"/>
    </row>
    <row r="25" spans="2:8" ht="13.5">
      <c r="B25" s="3" t="s">
        <v>32</v>
      </c>
      <c r="C25" s="57" t="s">
        <v>56</v>
      </c>
      <c r="D25" s="74"/>
      <c r="E25" s="74"/>
      <c r="F25" s="75"/>
      <c r="H25" s="1"/>
    </row>
    <row r="26" spans="2:6" ht="13.5">
      <c r="B26" s="3" t="s">
        <v>21</v>
      </c>
      <c r="C26" s="57" t="s">
        <v>72</v>
      </c>
      <c r="D26" s="58"/>
      <c r="E26" s="15" t="s">
        <v>14</v>
      </c>
      <c r="F26" s="11" t="s">
        <v>71</v>
      </c>
    </row>
    <row r="27" spans="2:6" ht="13.5">
      <c r="B27" s="3" t="s">
        <v>1</v>
      </c>
      <c r="C27" s="59" t="s">
        <v>73</v>
      </c>
      <c r="D27" s="60"/>
      <c r="E27" s="15" t="s">
        <v>2</v>
      </c>
      <c r="F27" s="11" t="s">
        <v>74</v>
      </c>
    </row>
    <row r="28" spans="2:6" ht="13.5">
      <c r="B28" s="3" t="s">
        <v>33</v>
      </c>
      <c r="C28" s="63" t="s">
        <v>75</v>
      </c>
      <c r="D28" s="64"/>
      <c r="E28" s="15" t="s">
        <v>39</v>
      </c>
      <c r="F28" s="7" t="s">
        <v>76</v>
      </c>
    </row>
    <row r="29" spans="2:6" ht="13.5">
      <c r="B29" s="3" t="s">
        <v>41</v>
      </c>
      <c r="C29" s="63" t="s">
        <v>77</v>
      </c>
      <c r="D29" s="64"/>
      <c r="E29" s="15" t="s">
        <v>40</v>
      </c>
      <c r="F29" s="7" t="s">
        <v>80</v>
      </c>
    </row>
    <row r="30" spans="2:8" ht="13.5">
      <c r="B30" s="9" t="s">
        <v>5</v>
      </c>
      <c r="C30" s="130" t="s">
        <v>34</v>
      </c>
      <c r="D30" s="131"/>
      <c r="E30" s="16" t="s">
        <v>13</v>
      </c>
      <c r="F30" s="30" t="s">
        <v>34</v>
      </c>
      <c r="H30" t="s">
        <v>34</v>
      </c>
    </row>
    <row r="31" spans="2:8" ht="13.5">
      <c r="B31" s="28" t="s">
        <v>30</v>
      </c>
      <c r="C31" s="83" t="s">
        <v>78</v>
      </c>
      <c r="D31" s="84"/>
      <c r="E31" s="29" t="s">
        <v>31</v>
      </c>
      <c r="F31" s="31" t="s">
        <v>79</v>
      </c>
      <c r="H31" t="s">
        <v>35</v>
      </c>
    </row>
    <row r="32" spans="2:6" ht="13.5">
      <c r="B32" s="100" t="s">
        <v>49</v>
      </c>
      <c r="C32" s="47" t="s">
        <v>81</v>
      </c>
      <c r="D32" s="48"/>
      <c r="E32" s="48"/>
      <c r="F32" s="49"/>
    </row>
    <row r="33" spans="2:8" ht="14.25" customHeight="1">
      <c r="B33" s="102"/>
      <c r="C33" s="50"/>
      <c r="D33" s="51"/>
      <c r="E33" s="51"/>
      <c r="F33" s="52"/>
      <c r="G33" s="1"/>
      <c r="H33" s="1"/>
    </row>
    <row r="34" spans="2:8" ht="14.25" customHeight="1">
      <c r="B34" s="100" t="s">
        <v>47</v>
      </c>
      <c r="C34" s="128" t="s">
        <v>46</v>
      </c>
      <c r="D34" s="69" t="s">
        <v>36</v>
      </c>
      <c r="E34" s="70"/>
      <c r="F34" s="36" t="s">
        <v>37</v>
      </c>
      <c r="G34" s="1"/>
      <c r="H34" s="1"/>
    </row>
    <row r="35" spans="2:7" ht="28.5" customHeight="1">
      <c r="B35" s="101"/>
      <c r="C35" s="129"/>
      <c r="D35" s="126" t="s">
        <v>82</v>
      </c>
      <c r="E35" s="127"/>
      <c r="F35" s="44" t="s">
        <v>83</v>
      </c>
      <c r="G35" s="1"/>
    </row>
    <row r="36" spans="1:7" ht="28.5" customHeight="1">
      <c r="A36" s="1"/>
      <c r="B36" s="102"/>
      <c r="C36" s="8" t="s">
        <v>44</v>
      </c>
      <c r="D36" s="71" t="s">
        <v>84</v>
      </c>
      <c r="E36" s="72"/>
      <c r="F36" s="73"/>
      <c r="G36" s="1"/>
    </row>
    <row r="37" spans="2:7" ht="13.5">
      <c r="B37" s="5" t="s">
        <v>4</v>
      </c>
      <c r="C37" s="57" t="s">
        <v>85</v>
      </c>
      <c r="D37" s="74"/>
      <c r="E37" s="74"/>
      <c r="F37" s="75"/>
      <c r="G37" s="1"/>
    </row>
    <row r="38" spans="2:8" ht="30" customHeight="1">
      <c r="B38" s="85" t="s">
        <v>6</v>
      </c>
      <c r="C38" s="33" t="s">
        <v>86</v>
      </c>
      <c r="D38" s="76" t="s">
        <v>87</v>
      </c>
      <c r="E38" s="76"/>
      <c r="F38" s="77"/>
      <c r="H38" s="1"/>
    </row>
    <row r="39" spans="2:8" ht="30" customHeight="1">
      <c r="B39" s="86"/>
      <c r="C39" s="34" t="s">
        <v>10</v>
      </c>
      <c r="D39" s="78"/>
      <c r="E39" s="78"/>
      <c r="F39" s="79"/>
      <c r="H39" s="1"/>
    </row>
    <row r="40" spans="2:8" ht="30" customHeight="1" thickBot="1">
      <c r="B40" s="87"/>
      <c r="C40" s="35" t="s">
        <v>11</v>
      </c>
      <c r="D40" s="67"/>
      <c r="E40" s="67"/>
      <c r="F40" s="68"/>
      <c r="H40" s="1"/>
    </row>
    <row r="41" spans="2:8" s="32" customFormat="1" ht="34.5" customHeight="1">
      <c r="B41" s="88" t="s">
        <v>48</v>
      </c>
      <c r="C41" s="89"/>
      <c r="D41" s="89"/>
      <c r="E41" s="89"/>
      <c r="F41" s="89"/>
      <c r="H41" s="39"/>
    </row>
    <row r="42" spans="2:8" s="32" customFormat="1" ht="11.25" customHeight="1">
      <c r="B42" s="91" t="s">
        <v>43</v>
      </c>
      <c r="C42" s="91"/>
      <c r="D42" s="91"/>
      <c r="E42" s="91"/>
      <c r="F42" s="91"/>
      <c r="H42" s="39"/>
    </row>
    <row r="43" spans="2:6" s="40" customFormat="1" ht="25.5" customHeight="1">
      <c r="B43" s="90" t="s">
        <v>42</v>
      </c>
      <c r="C43" s="90"/>
      <c r="D43" s="90"/>
      <c r="E43" s="90"/>
      <c r="F43" s="90"/>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2017-12-04T07:20:44Z</cp:lastPrinted>
  <dcterms:created xsi:type="dcterms:W3CDTF">2008-04-04T21:41:27Z</dcterms:created>
  <dcterms:modified xsi:type="dcterms:W3CDTF">2019-12-05T05:12:14Z</dcterms:modified>
  <cp:category/>
  <cp:version/>
  <cp:contentType/>
  <cp:contentStatus/>
</cp:coreProperties>
</file>